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0230" windowHeight="11640" activeTab="2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</sheets>
  <definedNames/>
  <calcPr fullCalcOnLoad="1"/>
</workbook>
</file>

<file path=xl/sharedStrings.xml><?xml version="1.0" encoding="utf-8"?>
<sst xmlns="http://schemas.openxmlformats.org/spreadsheetml/2006/main" count="236" uniqueCount="92">
  <si>
    <t xml:space="preserve">Oferowany materiał </t>
  </si>
  <si>
    <t>Stawka VAT [%]</t>
  </si>
  <si>
    <t>Wartość VAT [PLN]</t>
  </si>
  <si>
    <t xml:space="preserve">RAZEM             </t>
  </si>
  <si>
    <t>Lp.</t>
  </si>
  <si>
    <t>Producent</t>
  </si>
  <si>
    <t>Nr katalogowy</t>
  </si>
  <si>
    <t>Ilość</t>
  </si>
  <si>
    <t>Cena jednostkowa netto [PLN]</t>
  </si>
  <si>
    <t>Wartość netto [PLN]</t>
  </si>
  <si>
    <t>Wartość brutto [PLN]</t>
  </si>
  <si>
    <t>Parametry</t>
  </si>
  <si>
    <t>Przedmiot zamówienia. Wymagane parametry (opis). Uwagi</t>
  </si>
  <si>
    <t>Jedn. miary/ opakowanie</t>
  </si>
  <si>
    <t>.................................................. dnia ...........................................</t>
  </si>
  <si>
    <t>pieczęć Wykonawcy</t>
  </si>
  <si>
    <t>...............................................................</t>
  </si>
  <si>
    <t>.............................................................................</t>
  </si>
  <si>
    <t>Wykonawcy</t>
  </si>
  <si>
    <t>1ml</t>
  </si>
  <si>
    <t>podpis osoby upoważnionej do reprezentowania</t>
  </si>
  <si>
    <t>100 ml</t>
  </si>
  <si>
    <t>1. Dane dotyczące Wykonawcy:</t>
  </si>
  <si>
    <t>opak.=100 ml lub 125 ml</t>
  </si>
  <si>
    <t xml:space="preserve"> SPECYFIKACJA TECHNICZNO - CENOWA</t>
  </si>
  <si>
    <t>SPECYFIKACJA TECHNICZNO - CENOWA</t>
  </si>
  <si>
    <t>opak 500 ml</t>
  </si>
  <si>
    <t xml:space="preserve">nazwa firmy: </t>
  </si>
  <si>
    <t xml:space="preserve">adres: </t>
  </si>
  <si>
    <t xml:space="preserve">nr telefonu / faksu: </t>
  </si>
  <si>
    <t xml:space="preserve">nr NIP: </t>
  </si>
  <si>
    <t xml:space="preserve">nr REGON: </t>
  </si>
  <si>
    <t xml:space="preserve">osoba upoważniona do kontaktu: </t>
  </si>
  <si>
    <t xml:space="preserve">tel. / fax: </t>
  </si>
  <si>
    <t xml:space="preserve">e-mail: </t>
  </si>
  <si>
    <t xml:space="preserve">Wzorce wielopierwiastkowe </t>
  </si>
  <si>
    <t>Wzorce   pojedynczych pierwiastków o stężeniu 1000mg/l. Certyfikat.</t>
  </si>
  <si>
    <t>Wzorce   pojedynczych pierwiastków o stężeniu 100mg/l. Certyfikat.</t>
  </si>
  <si>
    <t>Część I - Wzorce organiczne</t>
  </si>
  <si>
    <t>Część II - Wzorce pojedynczych pierwiastków  oraz wzorce wielopierwiastkowe do oznaczania pierwiastków metodami ICP-OES, ASA, ETAAS</t>
  </si>
  <si>
    <t>Część IV - Wzorce pH i przewodnictwa</t>
  </si>
  <si>
    <t>Część III - Wzorce pojedynczych pierwiastków do oznaczania pierwiastków metodami ASA</t>
  </si>
  <si>
    <t>1 ml</t>
  </si>
  <si>
    <t>kpl.
5 x 1 ml</t>
  </si>
  <si>
    <t xml:space="preserve">Mo (ICP standard). Molibden, roztwór wzorcowy do ICP w odniesieniu do SRM z NIST NH₄)₈Mo₇O₂₄ w H₂O 1000 mg/l Mo Certipur®. Merck nr kat.170334 lub równoważny </t>
  </si>
  <si>
    <t>500 ml</t>
  </si>
  <si>
    <t>opak.=100 g</t>
  </si>
  <si>
    <t>25 g</t>
  </si>
  <si>
    <t>5 g</t>
  </si>
  <si>
    <t>podpis osoby upoważnionej do reprezentowania Wykonawcy</t>
  </si>
  <si>
    <t>Załącznik Nr 1.1 do SIWZ. Znak sprawy ZP/05/PN/BL/2017</t>
  </si>
  <si>
    <t>1,5ml</t>
  </si>
  <si>
    <t>Wzorzec benzyny certyfikowany - 9 analitów w metanolu, 2000 ug/ml  każdy GRO MIX (Sigma-Aldrich nr kat. 47576-U lub równoważny)</t>
  </si>
  <si>
    <t>Wzorzec n-alkanów certyfikowany - 5 analitów (C6 - C10) w metanolu 2mg/ml (AccuStandard nr kat. GRO-AK-101-NAS-10X-PAK lub równoważny)</t>
  </si>
  <si>
    <t>Al  (ICP standard). Glin, roztwór mianowany do ICP w odniesieniu do SRM z NIST Al(NO₃)₃ w 2-3% HNO₃ 1000 mg/l Al (Merck nr kat. 170301 lub równoważny)</t>
  </si>
  <si>
    <t xml:space="preserve">B (ICP standard). Bor, roztwór wzorcowy do ICP w odniesieniu do SRM z NIST H₃BO₃ w H₂O 1000 mg/l B (Merck nr kat.170307 lub równoważny) </t>
  </si>
  <si>
    <t xml:space="preserve">Ba (ICP standard). Bar, roztwór wzorcowy do ICP w odniesieniu do SRM z NIST Ba(NO₃)₂ w HNO₃ 2-3% 1000 mg/l Ba (Merck nr kat.170304 lub równoważny) </t>
  </si>
  <si>
    <t xml:space="preserve">Ca (ICP standard). Wapń, roztwór wzorcowy do ICP w odniesieniu do SRM z NIST Ca(NO₃)₂ w HNO₃ 2-3% 1000 mg/l Ca (Merck nr kat.170308 lub równoważny) </t>
  </si>
  <si>
    <t xml:space="preserve">Cd (ICP standard). Kadm, roztwór wzorcowy do ICP w odniesieniu do SRM z NIST Cd(NO₃)₂ w HNO₃ 2-3% 1000 mg/l Cd (Merck nr kat.170309 lub równoważny) </t>
  </si>
  <si>
    <t xml:space="preserve">K (ICP standard). Potas, roztwór wzorcowy do ICP w odniesieniu do SRM z NIST KNO₃ w HNO₃ 2-3% 1000 mg/l K (Merck nr kat.170342 lub równoważny) </t>
  </si>
  <si>
    <t xml:space="preserve">Mg (ICP standard). Magnez, roztwór wzxorcowy do ICP w odniesieniu do SRM z NIST Mg(NO₃)₂ w HNO₃ 2-3% 1000 mg/l Mg (Merck nr kat.170331 lub równoważny) </t>
  </si>
  <si>
    <t xml:space="preserve">Na (ICP standard). Sód, roztwór wzorcowy do ICP w odniesieniu do SRM z NIST NaNO₃ w HNO₃ 2-3% 1000 mg/l Na (Merck nr kat.170353 lub równoważny) </t>
  </si>
  <si>
    <t xml:space="preserve">Pb (ICP standard). Ołów, roztwór wzorcowy do ICP w odniesieniu do SRM z NIST Pb(NO₃)₂ w HNO₃ 2-3% 1000 mg/l Pb (Merck nr kat.170328 lub równoważny) </t>
  </si>
  <si>
    <t>Sb (ICP standard). Antymon, roztwór wzorcowy do ICP w odniesieniu do SRM z NIST Sb₂O₃ w 7% HCl 1000 mg/l Sb (Merck nr kat.170302 lub równoważny)</t>
  </si>
  <si>
    <t xml:space="preserve">Se (ICP standard). Selen, roztwór wzorcowy do ICP w odniesieniu do SRM z NIST SeO₂ w HNO₃ 2-3% 1000 mg/l Se (Merck nr kat.170350 lub równoważny) </t>
  </si>
  <si>
    <t xml:space="preserve">Sn (ICP standard). Cyna, roztwór wzorcowy do ICP w odniesieniu do SRM z NIST SnCl₄ w HCl 7% 1000 mg/l Sn (Merck nr kat.170362 lub równoważny) </t>
  </si>
  <si>
    <t xml:space="preserve">Sr (ICP standard). Stront, roztwór wzorcowy do ICP w odniesieniu do SRM z NIST Sr(NO₃)₂ w HNO₃ 2-3% 1000 mg/l Sr (Merck nr kat.170354 lub równoważny) </t>
  </si>
  <si>
    <t xml:space="preserve">Ti (ICP standard). Tytan roztwór wzorcowy do ICP w odniesieniu do SRM z NIST (NH₄)₂TiF₆ w H₂O 1000 mg/l Ti (Merck nr kat.170363 lub równoważny) </t>
  </si>
  <si>
    <t xml:space="preserve">Zn (ICP standard). Cynk, roztwór wzorcowy do ICP w odniesieniu do SRM z NIST Zn(NO₃)₂ w HNO₃ 2-3% 1000 mg/l Zn (Merck nr kat.170369 lub równoważny) </t>
  </si>
  <si>
    <t xml:space="preserve">V (ICP standard). Wanad, roztwór wzorcowy do ICP w odniesieniu do SRM z NIST NH₄VO₃ w HNO₃ 2-3% 1000 mg/l V (Merck nr kat.170366 lub równoważny) </t>
  </si>
  <si>
    <t>Wzorzec ICP standard wieloelementowy IV (Multielement standard solution IV); 23 pierwiastki w rozcieńczonym kwasie azotowym 1000 mg/l: Ag, Al, B, Ba, Bi, Ca, Cd, Co, Cr, Cu, Fe, Ga, In, K, Li, Mg, Mn, Na, Ni, Pb, Sr, Tl, Zn, stężenie 1000 mg/l (Merck nr kat. 1113550100 lub równoważny)</t>
  </si>
  <si>
    <t>Wzorzec wielopierwiastkowy (Multielement standard solution XVI). Wzorzec ICP, standard wieloelementowy XVI (21 pierwiastków w rozc. kwasie azotowym) 100 mg/l: Sb, As, Be, Cd, Ca, Cr, Co, Cu, Fe, Pb, Li, Mg, Mn, Mo, Ni, Se, Sr, Tl, Ti, V, Zn (Merck  nr kat. 1094870100 lub równoważny)</t>
  </si>
  <si>
    <t xml:space="preserve">Wzorzec Hg o stężeniu 100 mg/l, w 10% HCl do analiz ICP/MS (Inorganic Ventures nr kat. MSHG-100 PPM  lub równoważny) </t>
  </si>
  <si>
    <t xml:space="preserve">Wzorzec konduktometryczny o wartości 147 uS/cm w 25oC ± 1%, certyfikowany (Hamilton nr kat. 238985 lub równoważny) </t>
  </si>
  <si>
    <r>
      <t>Wzorzec konduktometryczny o wartości 1413 uS/cm w 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± 1%, certyfikowany (Hamilton nr kat. 238986 lub równoważny)</t>
    </r>
  </si>
  <si>
    <t>Bufor do oznaczeń pH o wartości 4,01 z dokładnością do ± 0,01 w 25oC, certyfikowany (Hamilton nr kat. 238217 lub równoważny)</t>
  </si>
  <si>
    <t>Bufor do oznaczeń pH o wartości 7,00 z dokładnoiścią do ± 0,01 w w 25oC, certyfikowany (Hamilton nr kat. 238218 lub równoważny)</t>
  </si>
  <si>
    <t>Bufor do oznaczeń pH o wartości 9,21 z dokładnością do ± 0,02, certyfikowany (Hamilton nr kat. 238219 lub równoważny)</t>
  </si>
  <si>
    <t>Wzorzec OWO (ogólny węgiel organiczny), Total Organic Carbon (TOC), certyfikowany, stężenie 1000 mg/l C  (AccuStandard nr kat. WC-TOC-10X-1 lub równoważny)</t>
  </si>
  <si>
    <t>Wzorzec OWO (ogólny węgiel organiczny), Total Organic Carbon (TOC), certyfikowany, stężenie 250 mg/l C (w kat. Witko Reagecon nr kat. TOC250 lub równoważny)</t>
  </si>
  <si>
    <t>BBOT 25-(Bis(5-tert-butyl-2-benzo-oxazol-2-yl) thiophene (BBOT) OAS, certyfikowany materiał zawartości C, H, S, N, O (Elemental Microanalysis nr kat. B2049 lub równoważny)</t>
  </si>
  <si>
    <t>Kwas sulfanilowy (Sulfanilic acid) z wyspecyfikowaną zawartością C, H, N, O i S (Merck nr kat. 1006840005 lub równoważny)</t>
  </si>
  <si>
    <t>BAM-K010F certyfikowana mieszanina olejów - Diesel Fuel (typ A)/Lubricating Oil (typ B) w stosunku 1:1 (LGC Standards nr kat. BAM-K010F lub równoważny)</t>
  </si>
  <si>
    <t xml:space="preserve">Mieszanina 16 WWA w dichlorometanie do HPLC-FLD, certyfikowany, PAH MIXTURE (Ultra Scientific nr kat. ULT-PM-611-1 lub równoważny) </t>
  </si>
  <si>
    <t>15g</t>
  </si>
  <si>
    <t>50g</t>
  </si>
  <si>
    <t>Wzorzec glebowy z certyfikowaną wartością rtęci nie mniejszą niż 9,00 mg/kg Hg (NIST nr kat. SRM 2710a lub równoważny)</t>
  </si>
  <si>
    <t>Wzorzec certyfikowany materiału roślinnego z certyfikowaną zawartością rtęci nie mniejszą niż 0,45 mg/kg Hg (Sigma-Aldrich nr kat. BCR-482 lub równoważny)</t>
  </si>
  <si>
    <t xml:space="preserve">Kwas benzoesowy do kalorymetrii z certyfikatem, w postaci tabletek 1 g lub w postaci proszku (Metimex lub równoważny) </t>
  </si>
  <si>
    <t>opak. = 125ml</t>
  </si>
  <si>
    <t>Część V - Wzorce</t>
  </si>
  <si>
    <r>
      <rPr>
        <sz val="9"/>
        <rFont val="Arial"/>
        <family val="2"/>
      </rPr>
      <t xml:space="preserve">Roztwór wzorcowy rtęci, do AAS, Hg(NO₃)₂ w HNO₃ 5% o stężeniu 1000mg/l Hg, </t>
    </r>
    <r>
      <rPr>
        <sz val="9"/>
        <color indexed="10"/>
        <rFont val="Arial"/>
        <family val="2"/>
      </rPr>
      <t>certyfikowany</t>
    </r>
    <r>
      <rPr>
        <sz val="9"/>
        <rFont val="Arial"/>
        <family val="2"/>
      </rPr>
      <t xml:space="preserve"> (Inorganic Ventures nr kat. </t>
    </r>
    <r>
      <rPr>
        <strike/>
        <sz val="9"/>
        <rFont val="Arial"/>
        <family val="2"/>
      </rPr>
      <t xml:space="preserve">AAHG1-1 </t>
    </r>
    <r>
      <rPr>
        <sz val="9"/>
        <color indexed="10"/>
        <rFont val="Arial"/>
        <family val="2"/>
      </rPr>
      <t>CGHG1-1</t>
    </r>
    <r>
      <rPr>
        <sz val="9"/>
        <rFont val="Arial"/>
        <family val="2"/>
      </rPr>
      <t xml:space="preserve"> lub równoważny)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</si>
</sst>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8"/>
      <name val="Arial CE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vertAlign val="superscript"/>
      <sz val="9"/>
      <name val="Arial"/>
      <family val="2"/>
    </font>
    <font>
      <sz val="11"/>
      <name val="Calibri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34" borderId="11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zoomScalePageLayoutView="0" workbookViewId="0" topLeftCell="A1">
      <selection activeCell="R19" sqref="R19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2.00390625" style="0" customWidth="1"/>
    <col min="4" max="4" width="11.625" style="0" customWidth="1"/>
    <col min="5" max="5" width="13.25390625" style="0" customWidth="1"/>
    <col min="6" max="6" width="12.00390625" style="0" customWidth="1"/>
    <col min="7" max="7" width="9.875" style="0" customWidth="1"/>
    <col min="8" max="8" width="12.3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50</v>
      </c>
    </row>
    <row r="2" spans="1:12" ht="12.7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9" ht="12.75">
      <c r="A3" s="85" t="s">
        <v>22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34"/>
      <c r="B4" s="79" t="s">
        <v>27</v>
      </c>
      <c r="C4" s="79"/>
      <c r="D4" s="79"/>
      <c r="E4" s="79"/>
      <c r="F4" s="79"/>
      <c r="G4" s="79"/>
      <c r="H4" s="33"/>
      <c r="I4" s="33"/>
    </row>
    <row r="5" spans="1:9" ht="12.75">
      <c r="A5" s="34"/>
      <c r="B5" s="82" t="s">
        <v>28</v>
      </c>
      <c r="C5" s="82"/>
      <c r="D5" s="82"/>
      <c r="E5" s="82"/>
      <c r="F5" s="82"/>
      <c r="G5" s="82"/>
      <c r="H5" s="33"/>
      <c r="I5" s="33"/>
    </row>
    <row r="6" spans="1:9" ht="12.75">
      <c r="A6" s="34"/>
      <c r="B6" s="82" t="s">
        <v>29</v>
      </c>
      <c r="C6" s="82"/>
      <c r="D6" s="82"/>
      <c r="E6" s="82"/>
      <c r="F6" s="82"/>
      <c r="G6" s="82"/>
      <c r="H6" s="33"/>
      <c r="I6" s="33"/>
    </row>
    <row r="7" spans="1:9" ht="12.75">
      <c r="A7" s="34"/>
      <c r="B7" s="82" t="s">
        <v>30</v>
      </c>
      <c r="C7" s="82"/>
      <c r="D7" s="82"/>
      <c r="E7" s="82"/>
      <c r="F7" s="82"/>
      <c r="G7" s="82"/>
      <c r="H7" s="33"/>
      <c r="I7" s="33"/>
    </row>
    <row r="8" spans="1:9" ht="12.75">
      <c r="A8" s="34"/>
      <c r="B8" s="82" t="s">
        <v>31</v>
      </c>
      <c r="C8" s="82"/>
      <c r="D8" s="82"/>
      <c r="E8" s="82"/>
      <c r="F8" s="82"/>
      <c r="G8" s="82"/>
      <c r="H8" s="33"/>
      <c r="I8" s="33"/>
    </row>
    <row r="9" spans="1:9" ht="12.75">
      <c r="A9" s="34"/>
      <c r="B9" s="82" t="s">
        <v>32</v>
      </c>
      <c r="C9" s="82"/>
      <c r="D9" s="82"/>
      <c r="E9" s="82"/>
      <c r="F9" s="82"/>
      <c r="G9" s="82"/>
      <c r="H9" s="33"/>
      <c r="I9" s="33"/>
    </row>
    <row r="10" spans="1:9" ht="12.75">
      <c r="A10" s="34"/>
      <c r="B10" s="82" t="s">
        <v>33</v>
      </c>
      <c r="C10" s="82"/>
      <c r="D10" s="82"/>
      <c r="E10" s="82"/>
      <c r="F10" s="82"/>
      <c r="G10" s="82"/>
      <c r="H10" s="33"/>
      <c r="I10" s="33"/>
    </row>
    <row r="11" spans="1:9" ht="12.75">
      <c r="A11" s="34"/>
      <c r="B11" s="82" t="s">
        <v>34</v>
      </c>
      <c r="C11" s="82"/>
      <c r="D11" s="82"/>
      <c r="E11" s="82"/>
      <c r="F11" s="82"/>
      <c r="G11" s="82"/>
      <c r="H11" s="33"/>
      <c r="I11" s="33"/>
    </row>
    <row r="12" spans="1:12" ht="12.75">
      <c r="A12" s="3" t="s">
        <v>38</v>
      </c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81" t="s">
        <v>4</v>
      </c>
      <c r="B14" s="81" t="s">
        <v>12</v>
      </c>
      <c r="C14" s="84" t="s">
        <v>0</v>
      </c>
      <c r="D14" s="84"/>
      <c r="E14" s="84"/>
      <c r="F14" s="81" t="s">
        <v>13</v>
      </c>
      <c r="G14" s="81" t="s">
        <v>7</v>
      </c>
      <c r="H14" s="81" t="s">
        <v>8</v>
      </c>
      <c r="I14" s="81" t="s">
        <v>9</v>
      </c>
      <c r="J14" s="81" t="s">
        <v>1</v>
      </c>
      <c r="K14" s="81" t="s">
        <v>2</v>
      </c>
      <c r="L14" s="81" t="s">
        <v>10</v>
      </c>
    </row>
    <row r="15" spans="1:12" ht="25.5">
      <c r="A15" s="81"/>
      <c r="B15" s="81"/>
      <c r="C15" s="13" t="s">
        <v>5</v>
      </c>
      <c r="D15" s="13" t="s">
        <v>6</v>
      </c>
      <c r="E15" s="13" t="s">
        <v>11</v>
      </c>
      <c r="F15" s="81"/>
      <c r="G15" s="81"/>
      <c r="H15" s="81"/>
      <c r="I15" s="81"/>
      <c r="J15" s="81"/>
      <c r="K15" s="81"/>
      <c r="L15" s="81"/>
    </row>
    <row r="16" spans="1:12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</row>
    <row r="17" spans="1:12" ht="72">
      <c r="A17" s="44">
        <v>1</v>
      </c>
      <c r="B17" s="1" t="s">
        <v>82</v>
      </c>
      <c r="C17" s="14"/>
      <c r="D17" s="14"/>
      <c r="E17" s="14"/>
      <c r="F17" s="37" t="s">
        <v>51</v>
      </c>
      <c r="G17" s="38">
        <v>1</v>
      </c>
      <c r="H17" s="14"/>
      <c r="I17" s="14"/>
      <c r="J17" s="14"/>
      <c r="K17" s="14"/>
      <c r="L17" s="14"/>
    </row>
    <row r="18" spans="1:12" ht="72">
      <c r="A18" s="44">
        <v>2</v>
      </c>
      <c r="B18" s="1" t="s">
        <v>83</v>
      </c>
      <c r="C18" s="43"/>
      <c r="D18" s="38"/>
      <c r="E18" s="38"/>
      <c r="F18" s="37" t="s">
        <v>19</v>
      </c>
      <c r="G18" s="38">
        <v>1</v>
      </c>
      <c r="H18" s="39"/>
      <c r="I18" s="39"/>
      <c r="J18" s="38"/>
      <c r="K18" s="39"/>
      <c r="L18" s="39"/>
    </row>
    <row r="19" spans="1:12" ht="72">
      <c r="A19" s="44">
        <v>3</v>
      </c>
      <c r="B19" s="62" t="s">
        <v>52</v>
      </c>
      <c r="C19" s="43"/>
      <c r="D19" s="38"/>
      <c r="E19" s="38"/>
      <c r="F19" s="37" t="s">
        <v>42</v>
      </c>
      <c r="G19" s="38">
        <v>1</v>
      </c>
      <c r="H19" s="39"/>
      <c r="I19" s="39"/>
      <c r="J19" s="38"/>
      <c r="K19" s="39"/>
      <c r="L19" s="39"/>
    </row>
    <row r="20" spans="1:12" ht="72">
      <c r="A20" s="44">
        <v>4</v>
      </c>
      <c r="B20" s="62" t="s">
        <v>53</v>
      </c>
      <c r="C20" s="43"/>
      <c r="D20" s="38"/>
      <c r="E20" s="38"/>
      <c r="F20" s="37" t="s">
        <v>43</v>
      </c>
      <c r="G20" s="38">
        <v>1</v>
      </c>
      <c r="H20" s="39"/>
      <c r="I20" s="39"/>
      <c r="J20" s="38"/>
      <c r="K20" s="39"/>
      <c r="L20" s="39"/>
    </row>
    <row r="21" spans="1:12" ht="12.75">
      <c r="A21" s="80" t="s">
        <v>3</v>
      </c>
      <c r="B21" s="80"/>
      <c r="C21" s="80"/>
      <c r="D21" s="80"/>
      <c r="E21" s="80"/>
      <c r="F21" s="80"/>
      <c r="G21" s="80"/>
      <c r="H21" s="80"/>
      <c r="I21" s="66">
        <f>SUM(I18:I18)</f>
        <v>0</v>
      </c>
      <c r="J21" s="67"/>
      <c r="K21" s="66">
        <f>SUM(K18:K18)</f>
        <v>0</v>
      </c>
      <c r="L21" s="66">
        <f>SUM(L18:L18)</f>
        <v>0</v>
      </c>
    </row>
    <row r="22" spans="1:12" ht="12.75">
      <c r="A22" s="5"/>
      <c r="B22" s="6"/>
      <c r="C22" s="7"/>
      <c r="D22" s="5"/>
      <c r="E22" s="5"/>
      <c r="F22" s="5"/>
      <c r="G22" s="11"/>
      <c r="H22" s="5"/>
      <c r="I22" s="5"/>
      <c r="J22" s="5"/>
      <c r="K22" s="5"/>
      <c r="L22" s="5"/>
    </row>
    <row r="23" spans="1:12" ht="12.75">
      <c r="A23" s="5" t="s">
        <v>14</v>
      </c>
      <c r="B23" s="6"/>
      <c r="C23" s="7"/>
      <c r="D23" s="5" t="s">
        <v>16</v>
      </c>
      <c r="E23" s="5"/>
      <c r="F23" s="5"/>
      <c r="G23" s="11"/>
      <c r="H23" s="5"/>
      <c r="I23" s="5" t="s">
        <v>17</v>
      </c>
      <c r="J23" s="5"/>
      <c r="K23" s="5"/>
      <c r="L23" s="5"/>
    </row>
    <row r="24" spans="1:12" ht="12.75">
      <c r="A24" s="5"/>
      <c r="B24" s="6"/>
      <c r="C24" s="7"/>
      <c r="D24" s="5" t="s">
        <v>15</v>
      </c>
      <c r="E24" s="5"/>
      <c r="F24" s="5"/>
      <c r="G24" s="11"/>
      <c r="H24" s="5"/>
      <c r="I24" s="5" t="s">
        <v>20</v>
      </c>
      <c r="J24" s="5"/>
      <c r="K24" s="5"/>
      <c r="L24" s="5"/>
    </row>
    <row r="25" spans="1:12" ht="12.75">
      <c r="A25" s="5"/>
      <c r="B25" s="6"/>
      <c r="C25" s="7"/>
      <c r="D25" s="5"/>
      <c r="E25" s="5"/>
      <c r="F25" s="5"/>
      <c r="G25" s="11"/>
      <c r="H25" s="5"/>
      <c r="I25" s="5" t="s">
        <v>18</v>
      </c>
      <c r="J25" s="5"/>
      <c r="K25" s="5"/>
      <c r="L25" s="5"/>
    </row>
    <row r="26" spans="1:12" ht="12.75">
      <c r="A26" s="5"/>
      <c r="B26" s="6"/>
      <c r="C26" s="7"/>
      <c r="D26" s="5"/>
      <c r="E26" s="5"/>
      <c r="F26" s="5"/>
      <c r="G26" s="11"/>
      <c r="H26" s="5"/>
      <c r="I26" s="5"/>
      <c r="J26" s="5"/>
      <c r="K26" s="5"/>
      <c r="L26" s="5"/>
    </row>
  </sheetData>
  <sheetProtection/>
  <mergeCells count="21">
    <mergeCell ref="J14:J15"/>
    <mergeCell ref="B8:G8"/>
    <mergeCell ref="A2:L2"/>
    <mergeCell ref="A14:A15"/>
    <mergeCell ref="B14:B15"/>
    <mergeCell ref="C14:E14"/>
    <mergeCell ref="F14:F15"/>
    <mergeCell ref="K14:K15"/>
    <mergeCell ref="A3:I3"/>
    <mergeCell ref="B5:G5"/>
    <mergeCell ref="B11:G11"/>
    <mergeCell ref="L14:L15"/>
    <mergeCell ref="B4:G4"/>
    <mergeCell ref="A21:H21"/>
    <mergeCell ref="I14:I15"/>
    <mergeCell ref="H14:H15"/>
    <mergeCell ref="G14:G15"/>
    <mergeCell ref="B10:G10"/>
    <mergeCell ref="B6:G6"/>
    <mergeCell ref="B7:G7"/>
    <mergeCell ref="B9:G9"/>
  </mergeCells>
  <printOptions/>
  <pageMargins left="0.2" right="0.19" top="0.28" bottom="0.31" header="0.19" footer="0.27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B39" sqref="B39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3.375" style="0" customWidth="1"/>
    <col min="5" max="5" width="13.75390625" style="0" customWidth="1"/>
    <col min="6" max="6" width="12.125" style="0" customWidth="1"/>
    <col min="7" max="7" width="9.875" style="0" customWidth="1"/>
    <col min="8" max="8" width="11.125" style="0" customWidth="1"/>
    <col min="9" max="9" width="12.25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50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85" t="s">
        <v>22</v>
      </c>
      <c r="B5" s="85"/>
      <c r="C5" s="85"/>
      <c r="D5" s="85"/>
      <c r="E5" s="85"/>
      <c r="F5" s="85"/>
      <c r="G5" s="85"/>
      <c r="H5" s="85"/>
      <c r="I5" s="85"/>
      <c r="J5" s="32"/>
      <c r="K5" s="32"/>
      <c r="L5" s="32"/>
    </row>
    <row r="6" spans="1:12" ht="12.75">
      <c r="A6" s="34"/>
      <c r="B6" s="79" t="s">
        <v>27</v>
      </c>
      <c r="C6" s="79"/>
      <c r="D6" s="79"/>
      <c r="E6" s="79"/>
      <c r="F6" s="79"/>
      <c r="G6" s="79"/>
      <c r="H6" s="33"/>
      <c r="I6" s="33"/>
      <c r="J6" s="32"/>
      <c r="K6" s="32"/>
      <c r="L6" s="32"/>
    </row>
    <row r="7" spans="1:12" ht="12.75">
      <c r="A7" s="34"/>
      <c r="B7" s="82" t="s">
        <v>28</v>
      </c>
      <c r="C7" s="82"/>
      <c r="D7" s="82"/>
      <c r="E7" s="82"/>
      <c r="F7" s="82"/>
      <c r="G7" s="82"/>
      <c r="H7" s="33"/>
      <c r="I7" s="33"/>
      <c r="J7" s="32"/>
      <c r="K7" s="32"/>
      <c r="L7" s="32"/>
    </row>
    <row r="8" spans="1:12" ht="12.75">
      <c r="A8" s="34"/>
      <c r="B8" s="82" t="s">
        <v>29</v>
      </c>
      <c r="C8" s="82"/>
      <c r="D8" s="82"/>
      <c r="E8" s="82"/>
      <c r="F8" s="82"/>
      <c r="G8" s="82"/>
      <c r="H8" s="33"/>
      <c r="I8" s="33"/>
      <c r="J8" s="32"/>
      <c r="K8" s="32"/>
      <c r="L8" s="32"/>
    </row>
    <row r="9" spans="1:12" ht="12.75">
      <c r="A9" s="34"/>
      <c r="B9" s="82" t="s">
        <v>30</v>
      </c>
      <c r="C9" s="82"/>
      <c r="D9" s="82"/>
      <c r="E9" s="82"/>
      <c r="F9" s="82"/>
      <c r="G9" s="82"/>
      <c r="H9" s="33"/>
      <c r="I9" s="33"/>
      <c r="J9" s="32"/>
      <c r="K9" s="32"/>
      <c r="L9" s="32"/>
    </row>
    <row r="10" spans="1:12" ht="12.75">
      <c r="A10" s="34"/>
      <c r="B10" s="82" t="s">
        <v>31</v>
      </c>
      <c r="C10" s="82"/>
      <c r="D10" s="82"/>
      <c r="E10" s="82"/>
      <c r="F10" s="82"/>
      <c r="G10" s="82"/>
      <c r="H10" s="33"/>
      <c r="I10" s="33"/>
      <c r="J10" s="32"/>
      <c r="K10" s="32"/>
      <c r="L10" s="32"/>
    </row>
    <row r="11" spans="1:12" ht="12.75">
      <c r="A11" s="34"/>
      <c r="B11" s="82" t="s">
        <v>32</v>
      </c>
      <c r="C11" s="82"/>
      <c r="D11" s="82"/>
      <c r="E11" s="82"/>
      <c r="F11" s="82"/>
      <c r="G11" s="82"/>
      <c r="H11" s="33"/>
      <c r="I11" s="33"/>
      <c r="J11" s="32"/>
      <c r="K11" s="32"/>
      <c r="L11" s="32"/>
    </row>
    <row r="12" spans="1:12" ht="12.75">
      <c r="A12" s="34"/>
      <c r="B12" s="82" t="s">
        <v>33</v>
      </c>
      <c r="C12" s="82"/>
      <c r="D12" s="82"/>
      <c r="E12" s="82"/>
      <c r="F12" s="82"/>
      <c r="G12" s="82"/>
      <c r="H12" s="33"/>
      <c r="I12" s="33"/>
      <c r="J12" s="32"/>
      <c r="K12" s="32"/>
      <c r="L12" s="32"/>
    </row>
    <row r="13" spans="1:12" ht="12.75">
      <c r="A13" s="34"/>
      <c r="B13" s="82" t="s">
        <v>34</v>
      </c>
      <c r="C13" s="82"/>
      <c r="D13" s="82"/>
      <c r="E13" s="82"/>
      <c r="F13" s="82"/>
      <c r="G13" s="82"/>
      <c r="H13" s="33"/>
      <c r="I13" s="33"/>
      <c r="J13" s="32"/>
      <c r="K13" s="32"/>
      <c r="L13" s="32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27" t="s">
        <v>39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86" t="s">
        <v>4</v>
      </c>
      <c r="B17" s="86" t="s">
        <v>12</v>
      </c>
      <c r="C17" s="87" t="s">
        <v>0</v>
      </c>
      <c r="D17" s="87"/>
      <c r="E17" s="87"/>
      <c r="F17" s="81" t="s">
        <v>13</v>
      </c>
      <c r="G17" s="86" t="s">
        <v>7</v>
      </c>
      <c r="H17" s="86" t="s">
        <v>8</v>
      </c>
      <c r="I17" s="86" t="s">
        <v>9</v>
      </c>
      <c r="J17" s="86" t="s">
        <v>1</v>
      </c>
      <c r="K17" s="86" t="s">
        <v>2</v>
      </c>
      <c r="L17" s="86" t="s">
        <v>10</v>
      </c>
    </row>
    <row r="18" spans="1:12" ht="12.75">
      <c r="A18" s="86"/>
      <c r="B18" s="86"/>
      <c r="C18" s="28" t="s">
        <v>5</v>
      </c>
      <c r="D18" s="28" t="s">
        <v>6</v>
      </c>
      <c r="E18" s="28" t="s">
        <v>11</v>
      </c>
      <c r="F18" s="86"/>
      <c r="G18" s="86"/>
      <c r="H18" s="86"/>
      <c r="I18" s="86"/>
      <c r="J18" s="86"/>
      <c r="K18" s="86"/>
      <c r="L18" s="86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42.75" customHeight="1">
      <c r="A20" s="46"/>
      <c r="B20" s="47" t="s">
        <v>36</v>
      </c>
      <c r="C20" s="46"/>
      <c r="D20" s="46"/>
      <c r="E20" s="46"/>
      <c r="F20" s="46"/>
      <c r="G20" s="52"/>
      <c r="H20" s="46"/>
      <c r="I20" s="53"/>
      <c r="J20" s="54"/>
      <c r="K20" s="55"/>
      <c r="L20" s="55"/>
    </row>
    <row r="21" spans="1:12" ht="72">
      <c r="A21" s="2">
        <v>1</v>
      </c>
      <c r="B21" s="36" t="s">
        <v>54</v>
      </c>
      <c r="C21" s="68"/>
      <c r="D21" s="38"/>
      <c r="E21" s="38"/>
      <c r="F21" s="26" t="s">
        <v>23</v>
      </c>
      <c r="G21" s="29">
        <v>1</v>
      </c>
      <c r="H21" s="40"/>
      <c r="I21" s="40"/>
      <c r="J21" s="38"/>
      <c r="K21" s="40"/>
      <c r="L21" s="40"/>
    </row>
    <row r="22" spans="1:12" ht="72">
      <c r="A22" s="2">
        <v>2</v>
      </c>
      <c r="B22" s="36" t="s">
        <v>55</v>
      </c>
      <c r="C22" s="68"/>
      <c r="D22" s="38"/>
      <c r="E22" s="38"/>
      <c r="F22" s="26" t="s">
        <v>23</v>
      </c>
      <c r="G22" s="29">
        <v>1</v>
      </c>
      <c r="H22" s="40"/>
      <c r="I22" s="40"/>
      <c r="J22" s="38"/>
      <c r="K22" s="40"/>
      <c r="L22" s="40"/>
    </row>
    <row r="23" spans="1:12" ht="72">
      <c r="A23" s="2">
        <v>3</v>
      </c>
      <c r="B23" s="36" t="s">
        <v>56</v>
      </c>
      <c r="C23" s="68"/>
      <c r="D23" s="38"/>
      <c r="E23" s="38"/>
      <c r="F23" s="26" t="s">
        <v>23</v>
      </c>
      <c r="G23" s="29">
        <v>1</v>
      </c>
      <c r="H23" s="40"/>
      <c r="I23" s="40"/>
      <c r="J23" s="38"/>
      <c r="K23" s="40"/>
      <c r="L23" s="40"/>
    </row>
    <row r="24" spans="1:12" ht="72">
      <c r="A24" s="2">
        <v>4</v>
      </c>
      <c r="B24" s="36" t="s">
        <v>57</v>
      </c>
      <c r="C24" s="68"/>
      <c r="D24" s="38"/>
      <c r="E24" s="38"/>
      <c r="F24" s="26" t="s">
        <v>23</v>
      </c>
      <c r="G24" s="29">
        <v>1</v>
      </c>
      <c r="H24" s="40"/>
      <c r="I24" s="40"/>
      <c r="J24" s="38"/>
      <c r="K24" s="40"/>
      <c r="L24" s="40"/>
    </row>
    <row r="25" spans="1:12" ht="72">
      <c r="A25" s="2">
        <v>5</v>
      </c>
      <c r="B25" s="36" t="s">
        <v>58</v>
      </c>
      <c r="C25" s="26"/>
      <c r="D25" s="38"/>
      <c r="E25" s="38"/>
      <c r="F25" s="26" t="s">
        <v>23</v>
      </c>
      <c r="G25" s="29">
        <v>1</v>
      </c>
      <c r="H25" s="40"/>
      <c r="I25" s="40"/>
      <c r="J25" s="38"/>
      <c r="K25" s="40"/>
      <c r="L25" s="40"/>
    </row>
    <row r="26" spans="1:12" ht="72">
      <c r="A26" s="2">
        <v>6</v>
      </c>
      <c r="B26" s="36" t="s">
        <v>59</v>
      </c>
      <c r="C26" s="26"/>
      <c r="D26" s="38"/>
      <c r="E26" s="38"/>
      <c r="F26" s="26" t="s">
        <v>23</v>
      </c>
      <c r="G26" s="29">
        <v>1</v>
      </c>
      <c r="H26" s="40"/>
      <c r="I26" s="40"/>
      <c r="J26" s="38"/>
      <c r="K26" s="40"/>
      <c r="L26" s="40"/>
    </row>
    <row r="27" spans="1:12" ht="84">
      <c r="A27" s="2">
        <v>7</v>
      </c>
      <c r="B27" s="36" t="s">
        <v>60</v>
      </c>
      <c r="C27" s="26"/>
      <c r="D27" s="38"/>
      <c r="E27" s="38"/>
      <c r="F27" s="26" t="s">
        <v>23</v>
      </c>
      <c r="G27" s="29">
        <v>1</v>
      </c>
      <c r="H27" s="40"/>
      <c r="I27" s="40"/>
      <c r="J27" s="38"/>
      <c r="K27" s="40"/>
      <c r="L27" s="40"/>
    </row>
    <row r="28" spans="1:12" ht="84">
      <c r="A28" s="2">
        <v>8</v>
      </c>
      <c r="B28" s="36" t="s">
        <v>44</v>
      </c>
      <c r="C28" s="26"/>
      <c r="D28" s="38"/>
      <c r="E28" s="38"/>
      <c r="F28" s="26" t="s">
        <v>23</v>
      </c>
      <c r="G28" s="29">
        <v>1</v>
      </c>
      <c r="H28" s="40"/>
      <c r="I28" s="40"/>
      <c r="J28" s="38"/>
      <c r="K28" s="40"/>
      <c r="L28" s="40"/>
    </row>
    <row r="29" spans="1:12" ht="84">
      <c r="A29" s="2">
        <v>9</v>
      </c>
      <c r="B29" s="36" t="s">
        <v>61</v>
      </c>
      <c r="C29" s="26"/>
      <c r="D29" s="38"/>
      <c r="E29" s="38"/>
      <c r="F29" s="26" t="s">
        <v>23</v>
      </c>
      <c r="G29" s="29">
        <v>1</v>
      </c>
      <c r="H29" s="40"/>
      <c r="I29" s="40"/>
      <c r="J29" s="38"/>
      <c r="K29" s="40"/>
      <c r="L29" s="40"/>
    </row>
    <row r="30" spans="1:12" ht="84">
      <c r="A30" s="2">
        <v>10</v>
      </c>
      <c r="B30" s="36" t="s">
        <v>62</v>
      </c>
      <c r="C30" s="26"/>
      <c r="D30" s="38"/>
      <c r="E30" s="38"/>
      <c r="F30" s="26" t="s">
        <v>23</v>
      </c>
      <c r="G30" s="29">
        <v>1</v>
      </c>
      <c r="H30" s="40"/>
      <c r="I30" s="40"/>
      <c r="J30" s="38"/>
      <c r="K30" s="40"/>
      <c r="L30" s="40"/>
    </row>
    <row r="31" spans="1:12" ht="72">
      <c r="A31" s="2">
        <v>11</v>
      </c>
      <c r="B31" s="36" t="s">
        <v>63</v>
      </c>
      <c r="C31" s="26"/>
      <c r="D31" s="38"/>
      <c r="E31" s="38"/>
      <c r="F31" s="26" t="s">
        <v>23</v>
      </c>
      <c r="G31" s="29">
        <v>1</v>
      </c>
      <c r="H31" s="40"/>
      <c r="I31" s="40"/>
      <c r="J31" s="38"/>
      <c r="K31" s="40"/>
      <c r="L31" s="40"/>
    </row>
    <row r="32" spans="1:12" ht="84">
      <c r="A32" s="2">
        <v>12</v>
      </c>
      <c r="B32" s="36" t="s">
        <v>64</v>
      </c>
      <c r="C32" s="26"/>
      <c r="D32" s="38"/>
      <c r="E32" s="38"/>
      <c r="F32" s="26" t="s">
        <v>23</v>
      </c>
      <c r="G32" s="29">
        <v>1</v>
      </c>
      <c r="H32" s="40"/>
      <c r="I32" s="40"/>
      <c r="J32" s="38"/>
      <c r="K32" s="40"/>
      <c r="L32" s="40"/>
    </row>
    <row r="33" spans="1:12" ht="72">
      <c r="A33" s="2">
        <v>13</v>
      </c>
      <c r="B33" s="36" t="s">
        <v>65</v>
      </c>
      <c r="C33" s="26"/>
      <c r="D33" s="38"/>
      <c r="E33" s="38"/>
      <c r="F33" s="26" t="s">
        <v>23</v>
      </c>
      <c r="G33" s="29">
        <v>1</v>
      </c>
      <c r="H33" s="40"/>
      <c r="I33" s="40"/>
      <c r="J33" s="38"/>
      <c r="K33" s="40"/>
      <c r="L33" s="40"/>
    </row>
    <row r="34" spans="1:12" ht="84">
      <c r="A34" s="2">
        <v>14</v>
      </c>
      <c r="B34" s="36" t="s">
        <v>66</v>
      </c>
      <c r="C34" s="26"/>
      <c r="D34" s="38"/>
      <c r="E34" s="38"/>
      <c r="F34" s="26" t="s">
        <v>23</v>
      </c>
      <c r="G34" s="29">
        <v>1</v>
      </c>
      <c r="H34" s="40"/>
      <c r="I34" s="40"/>
      <c r="J34" s="38"/>
      <c r="K34" s="40"/>
      <c r="L34" s="40"/>
    </row>
    <row r="35" spans="1:12" ht="72">
      <c r="A35" s="2">
        <v>15</v>
      </c>
      <c r="B35" s="36" t="s">
        <v>67</v>
      </c>
      <c r="C35" s="26"/>
      <c r="D35" s="38"/>
      <c r="E35" s="38"/>
      <c r="F35" s="26" t="s">
        <v>23</v>
      </c>
      <c r="G35" s="29">
        <v>1</v>
      </c>
      <c r="H35" s="40"/>
      <c r="I35" s="40"/>
      <c r="J35" s="38"/>
      <c r="K35" s="40"/>
      <c r="L35" s="40"/>
    </row>
    <row r="36" spans="1:12" ht="84">
      <c r="A36" s="2">
        <v>16</v>
      </c>
      <c r="B36" s="36" t="s">
        <v>68</v>
      </c>
      <c r="C36" s="26"/>
      <c r="D36" s="38"/>
      <c r="E36" s="38"/>
      <c r="F36" s="26" t="s">
        <v>23</v>
      </c>
      <c r="G36" s="29">
        <v>1</v>
      </c>
      <c r="H36" s="40"/>
      <c r="I36" s="40"/>
      <c r="J36" s="38"/>
      <c r="K36" s="40"/>
      <c r="L36" s="40"/>
    </row>
    <row r="37" spans="1:12" ht="72">
      <c r="A37" s="2">
        <v>17</v>
      </c>
      <c r="B37" s="62" t="s">
        <v>69</v>
      </c>
      <c r="C37" s="26"/>
      <c r="D37" s="38"/>
      <c r="E37" s="38"/>
      <c r="F37" s="26" t="s">
        <v>23</v>
      </c>
      <c r="G37" s="29">
        <v>1</v>
      </c>
      <c r="H37" s="40"/>
      <c r="I37" s="40"/>
      <c r="J37" s="38"/>
      <c r="K37" s="40"/>
      <c r="L37" s="40"/>
    </row>
    <row r="38" spans="1:12" ht="37.5" customHeight="1">
      <c r="A38" s="46"/>
      <c r="B38" s="47" t="s">
        <v>35</v>
      </c>
      <c r="C38" s="46"/>
      <c r="D38" s="48"/>
      <c r="E38" s="48"/>
      <c r="F38" s="49"/>
      <c r="G38" s="46"/>
      <c r="H38" s="47"/>
      <c r="I38" s="46"/>
      <c r="J38" s="48"/>
      <c r="K38" s="48"/>
      <c r="L38" s="49"/>
    </row>
    <row r="39" spans="1:12" ht="144">
      <c r="A39" s="2">
        <v>18</v>
      </c>
      <c r="B39" s="71" t="s">
        <v>70</v>
      </c>
      <c r="C39" s="57"/>
      <c r="D39" s="58"/>
      <c r="E39" s="58"/>
      <c r="F39" s="59" t="s">
        <v>23</v>
      </c>
      <c r="G39" s="60">
        <v>1</v>
      </c>
      <c r="H39" s="61"/>
      <c r="I39" s="61"/>
      <c r="J39" s="58"/>
      <c r="K39" s="61"/>
      <c r="L39" s="61"/>
    </row>
    <row r="40" spans="1:12" ht="141" customHeight="1" thickBot="1">
      <c r="A40" s="2">
        <v>19</v>
      </c>
      <c r="B40" s="72" t="s">
        <v>71</v>
      </c>
      <c r="C40" s="2"/>
      <c r="D40" s="38"/>
      <c r="E40" s="38"/>
      <c r="F40" s="59" t="s">
        <v>23</v>
      </c>
      <c r="G40" s="12">
        <v>1</v>
      </c>
      <c r="H40" s="40"/>
      <c r="I40" s="40"/>
      <c r="J40" s="38"/>
      <c r="K40" s="40"/>
      <c r="L40" s="40"/>
    </row>
    <row r="41" spans="1:12" ht="13.5" thickBot="1">
      <c r="A41" s="88" t="s">
        <v>3</v>
      </c>
      <c r="B41" s="89"/>
      <c r="C41" s="90"/>
      <c r="D41" s="90"/>
      <c r="E41" s="90"/>
      <c r="F41" s="90"/>
      <c r="G41" s="90"/>
      <c r="H41" s="90"/>
      <c r="I41" s="30">
        <f>SUM(I21:I40)</f>
        <v>0</v>
      </c>
      <c r="J41" s="45"/>
      <c r="K41" s="30">
        <f>SUM(K21:K40)</f>
        <v>0</v>
      </c>
      <c r="L41" s="30">
        <f>SUM(L21:L40)</f>
        <v>0</v>
      </c>
    </row>
    <row r="42" spans="1:12" ht="12.75">
      <c r="A42" s="5"/>
      <c r="B42" s="6"/>
      <c r="C42" s="7"/>
      <c r="D42" s="5"/>
      <c r="E42" s="5"/>
      <c r="F42" s="5"/>
      <c r="G42" s="11"/>
      <c r="H42" s="5"/>
      <c r="I42" s="5"/>
      <c r="J42" s="5"/>
      <c r="K42" s="5"/>
      <c r="L42" s="5"/>
    </row>
    <row r="43" spans="1:12" ht="15.75">
      <c r="A43" s="5"/>
      <c r="B43" s="31"/>
      <c r="C43" s="7"/>
      <c r="D43" s="4"/>
      <c r="E43" s="5"/>
      <c r="F43" s="5"/>
      <c r="G43" s="11"/>
      <c r="H43" s="5"/>
      <c r="I43" s="4"/>
      <c r="J43" s="5"/>
      <c r="K43" s="5"/>
      <c r="L43" s="5"/>
    </row>
    <row r="44" spans="1:12" ht="12.75">
      <c r="A44" s="5"/>
      <c r="B44" s="6"/>
      <c r="C44" s="7"/>
      <c r="D44" s="5"/>
      <c r="E44" s="5"/>
      <c r="F44" s="5"/>
      <c r="G44" s="11"/>
      <c r="H44" s="5"/>
      <c r="I44" s="4"/>
      <c r="J44" s="5"/>
      <c r="K44" s="5"/>
      <c r="L44" s="5"/>
    </row>
    <row r="45" spans="1:12" ht="12.75">
      <c r="A45" s="5" t="s">
        <v>14</v>
      </c>
      <c r="B45" s="6"/>
      <c r="C45" s="7"/>
      <c r="D45" s="5" t="s">
        <v>16</v>
      </c>
      <c r="E45" s="5"/>
      <c r="F45" s="5"/>
      <c r="G45" s="11"/>
      <c r="H45" s="5"/>
      <c r="I45" s="5" t="s">
        <v>17</v>
      </c>
      <c r="J45" s="5"/>
      <c r="K45" s="5"/>
      <c r="L45" s="5"/>
    </row>
    <row r="46" spans="1:12" ht="12.75">
      <c r="A46" s="5"/>
      <c r="B46" s="6"/>
      <c r="C46" s="7"/>
      <c r="D46" s="5" t="s">
        <v>15</v>
      </c>
      <c r="E46" s="5"/>
      <c r="F46" s="5"/>
      <c r="G46" s="11"/>
      <c r="H46" s="5"/>
      <c r="I46" s="5" t="s">
        <v>20</v>
      </c>
      <c r="J46" s="5"/>
      <c r="K46" s="5"/>
      <c r="L46" s="5"/>
    </row>
    <row r="47" spans="1:12" ht="12.75">
      <c r="A47" s="5"/>
      <c r="B47" s="6"/>
      <c r="C47" s="7"/>
      <c r="D47" s="5"/>
      <c r="E47" s="5"/>
      <c r="F47" s="5"/>
      <c r="G47" s="11"/>
      <c r="H47" s="5"/>
      <c r="I47" s="5" t="s">
        <v>18</v>
      </c>
      <c r="J47" s="5"/>
      <c r="K47" s="5"/>
      <c r="L47" s="5"/>
    </row>
    <row r="48" spans="1:12" ht="12.75">
      <c r="A48" s="5"/>
      <c r="B48" s="6"/>
      <c r="C48" s="7"/>
      <c r="D48" s="5"/>
      <c r="E48" s="5"/>
      <c r="F48" s="5"/>
      <c r="G48" s="11"/>
      <c r="H48" s="5"/>
      <c r="I48" s="5"/>
      <c r="J48" s="5"/>
      <c r="K48" s="5"/>
      <c r="L48" s="5"/>
    </row>
  </sheetData>
  <sheetProtection/>
  <mergeCells count="21">
    <mergeCell ref="B12:G12"/>
    <mergeCell ref="B9:G9"/>
    <mergeCell ref="B10:G10"/>
    <mergeCell ref="B13:G13"/>
    <mergeCell ref="B11:G11"/>
    <mergeCell ref="A5:I5"/>
    <mergeCell ref="A41:H41"/>
    <mergeCell ref="H17:H18"/>
    <mergeCell ref="G17:G18"/>
    <mergeCell ref="B17:B18"/>
    <mergeCell ref="F17:F18"/>
    <mergeCell ref="I17:I18"/>
    <mergeCell ref="K17:K18"/>
    <mergeCell ref="J17:J18"/>
    <mergeCell ref="A17:A18"/>
    <mergeCell ref="A3:L3"/>
    <mergeCell ref="B7:G7"/>
    <mergeCell ref="C17:E17"/>
    <mergeCell ref="B8:G8"/>
    <mergeCell ref="L17:L18"/>
    <mergeCell ref="B6:G6"/>
  </mergeCells>
  <printOptions/>
  <pageMargins left="0.15748031496062992" right="0.2755905511811024" top="0.5511811023622047" bottom="0.4724409448818898" header="0.35433070866141736" footer="0.275590551181102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3.375" style="0" customWidth="1"/>
    <col min="5" max="5" width="13.75390625" style="0" customWidth="1"/>
    <col min="6" max="6" width="12.125" style="0" customWidth="1"/>
    <col min="7" max="7" width="9.875" style="0" customWidth="1"/>
    <col min="8" max="8" width="11.125" style="0" customWidth="1"/>
    <col min="9" max="9" width="12.25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50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85" t="s">
        <v>22</v>
      </c>
      <c r="B5" s="85"/>
      <c r="C5" s="85"/>
      <c r="D5" s="85"/>
      <c r="E5" s="85"/>
      <c r="F5" s="85"/>
      <c r="G5" s="85"/>
      <c r="H5" s="85"/>
      <c r="I5" s="85"/>
      <c r="J5" s="32"/>
      <c r="K5" s="32"/>
      <c r="L5" s="32"/>
    </row>
    <row r="6" spans="1:12" ht="12.75">
      <c r="A6" s="34"/>
      <c r="B6" s="79" t="s">
        <v>27</v>
      </c>
      <c r="C6" s="79"/>
      <c r="D6" s="79"/>
      <c r="E6" s="79"/>
      <c r="F6" s="79"/>
      <c r="G6" s="79"/>
      <c r="H6" s="33"/>
      <c r="I6" s="33"/>
      <c r="J6" s="32"/>
      <c r="K6" s="32"/>
      <c r="L6" s="32"/>
    </row>
    <row r="7" spans="1:12" ht="12.75">
      <c r="A7" s="34"/>
      <c r="B7" s="82" t="s">
        <v>28</v>
      </c>
      <c r="C7" s="82"/>
      <c r="D7" s="82"/>
      <c r="E7" s="82"/>
      <c r="F7" s="82"/>
      <c r="G7" s="82"/>
      <c r="H7" s="33"/>
      <c r="I7" s="33"/>
      <c r="J7" s="32"/>
      <c r="K7" s="32"/>
      <c r="L7" s="32"/>
    </row>
    <row r="8" spans="1:12" ht="12.75">
      <c r="A8" s="34"/>
      <c r="B8" s="82" t="s">
        <v>29</v>
      </c>
      <c r="C8" s="82"/>
      <c r="D8" s="82"/>
      <c r="E8" s="82"/>
      <c r="F8" s="82"/>
      <c r="G8" s="82"/>
      <c r="H8" s="33"/>
      <c r="I8" s="33"/>
      <c r="J8" s="32"/>
      <c r="K8" s="32"/>
      <c r="L8" s="32"/>
    </row>
    <row r="9" spans="1:12" ht="12.75">
      <c r="A9" s="34"/>
      <c r="B9" s="82" t="s">
        <v>30</v>
      </c>
      <c r="C9" s="82"/>
      <c r="D9" s="82"/>
      <c r="E9" s="82"/>
      <c r="F9" s="82"/>
      <c r="G9" s="82"/>
      <c r="H9" s="33"/>
      <c r="I9" s="33"/>
      <c r="J9" s="32"/>
      <c r="K9" s="32"/>
      <c r="L9" s="32"/>
    </row>
    <row r="10" spans="1:12" ht="12.75">
      <c r="A10" s="34"/>
      <c r="B10" s="82" t="s">
        <v>31</v>
      </c>
      <c r="C10" s="82"/>
      <c r="D10" s="82"/>
      <c r="E10" s="82"/>
      <c r="F10" s="82"/>
      <c r="G10" s="82"/>
      <c r="H10" s="33"/>
      <c r="I10" s="33"/>
      <c r="J10" s="32"/>
      <c r="K10" s="32"/>
      <c r="L10" s="32"/>
    </row>
    <row r="11" spans="1:12" ht="12.75">
      <c r="A11" s="34"/>
      <c r="B11" s="82" t="s">
        <v>32</v>
      </c>
      <c r="C11" s="82"/>
      <c r="D11" s="82"/>
      <c r="E11" s="82"/>
      <c r="F11" s="82"/>
      <c r="G11" s="82"/>
      <c r="H11" s="33"/>
      <c r="I11" s="33"/>
      <c r="J11" s="32"/>
      <c r="K11" s="32"/>
      <c r="L11" s="32"/>
    </row>
    <row r="12" spans="1:12" ht="12.75">
      <c r="A12" s="34"/>
      <c r="B12" s="82" t="s">
        <v>33</v>
      </c>
      <c r="C12" s="82"/>
      <c r="D12" s="82"/>
      <c r="E12" s="82"/>
      <c r="F12" s="82"/>
      <c r="G12" s="82"/>
      <c r="H12" s="33"/>
      <c r="I12" s="33"/>
      <c r="J12" s="32"/>
      <c r="K12" s="32"/>
      <c r="L12" s="32"/>
    </row>
    <row r="13" spans="1:12" ht="12.75">
      <c r="A13" s="34"/>
      <c r="B13" s="82" t="s">
        <v>34</v>
      </c>
      <c r="C13" s="82"/>
      <c r="D13" s="82"/>
      <c r="E13" s="82"/>
      <c r="F13" s="82"/>
      <c r="G13" s="82"/>
      <c r="H13" s="33"/>
      <c r="I13" s="33"/>
      <c r="J13" s="32"/>
      <c r="K13" s="32"/>
      <c r="L13" s="32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27" t="s">
        <v>41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86" t="s">
        <v>4</v>
      </c>
      <c r="B17" s="86" t="s">
        <v>12</v>
      </c>
      <c r="C17" s="87" t="s">
        <v>0</v>
      </c>
      <c r="D17" s="87"/>
      <c r="E17" s="87"/>
      <c r="F17" s="81" t="s">
        <v>13</v>
      </c>
      <c r="G17" s="86" t="s">
        <v>7</v>
      </c>
      <c r="H17" s="86" t="s">
        <v>8</v>
      </c>
      <c r="I17" s="86" t="s">
        <v>9</v>
      </c>
      <c r="J17" s="86" t="s">
        <v>1</v>
      </c>
      <c r="K17" s="86" t="s">
        <v>2</v>
      </c>
      <c r="L17" s="86" t="s">
        <v>10</v>
      </c>
    </row>
    <row r="18" spans="1:12" ht="12.75">
      <c r="A18" s="86"/>
      <c r="B18" s="86"/>
      <c r="C18" s="28" t="s">
        <v>5</v>
      </c>
      <c r="D18" s="28" t="s">
        <v>6</v>
      </c>
      <c r="E18" s="28" t="s">
        <v>11</v>
      </c>
      <c r="F18" s="86"/>
      <c r="G18" s="86"/>
      <c r="H18" s="86"/>
      <c r="I18" s="86"/>
      <c r="J18" s="86"/>
      <c r="K18" s="86"/>
      <c r="L18" s="86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39" customHeight="1">
      <c r="A20" s="46"/>
      <c r="B20" s="47" t="s">
        <v>37</v>
      </c>
      <c r="C20" s="46"/>
      <c r="D20" s="48"/>
      <c r="E20" s="48"/>
      <c r="F20" s="49"/>
      <c r="G20" s="50"/>
      <c r="H20" s="51"/>
      <c r="I20" s="51"/>
      <c r="J20" s="48"/>
      <c r="K20" s="51"/>
      <c r="L20" s="51"/>
    </row>
    <row r="21" spans="1:12" ht="60">
      <c r="A21" s="2">
        <v>1</v>
      </c>
      <c r="B21" s="62" t="s">
        <v>72</v>
      </c>
      <c r="C21" s="2"/>
      <c r="D21" s="38"/>
      <c r="E21" s="38"/>
      <c r="F21" s="26" t="s">
        <v>23</v>
      </c>
      <c r="G21" s="12">
        <v>1</v>
      </c>
      <c r="H21" s="63"/>
      <c r="I21" s="63"/>
      <c r="J21" s="38"/>
      <c r="K21" s="63"/>
      <c r="L21" s="63"/>
    </row>
    <row r="22" spans="1:12" ht="72.75" thickBot="1">
      <c r="A22" s="6">
        <v>2</v>
      </c>
      <c r="B22" s="78" t="s">
        <v>91</v>
      </c>
      <c r="C22" s="76"/>
      <c r="D22" s="75"/>
      <c r="E22" s="75"/>
      <c r="F22" s="77" t="s">
        <v>89</v>
      </c>
      <c r="G22" s="75">
        <v>1</v>
      </c>
      <c r="H22" s="63"/>
      <c r="I22" s="63"/>
      <c r="J22" s="38"/>
      <c r="K22" s="63"/>
      <c r="L22" s="63"/>
    </row>
    <row r="23" spans="1:12" ht="13.5" thickBot="1">
      <c r="A23" s="88" t="s">
        <v>3</v>
      </c>
      <c r="B23" s="89"/>
      <c r="C23" s="90"/>
      <c r="D23" s="90"/>
      <c r="E23" s="90"/>
      <c r="F23" s="90"/>
      <c r="G23" s="90"/>
      <c r="H23" s="90"/>
      <c r="I23" s="30">
        <f>SUM(I20:I21)</f>
        <v>0</v>
      </c>
      <c r="J23" s="45"/>
      <c r="K23" s="30">
        <f>SUM(K20:K21)</f>
        <v>0</v>
      </c>
      <c r="L23" s="30">
        <f>SUM(L20:L21)</f>
        <v>0</v>
      </c>
    </row>
    <row r="24" spans="1:12" ht="12.75">
      <c r="A24" s="5"/>
      <c r="B24" s="6"/>
      <c r="C24" s="7"/>
      <c r="D24" s="5"/>
      <c r="E24" s="5"/>
      <c r="F24" s="5"/>
      <c r="G24" s="11"/>
      <c r="H24" s="5"/>
      <c r="I24" s="5"/>
      <c r="J24" s="5"/>
      <c r="K24" s="5"/>
      <c r="L24" s="5"/>
    </row>
    <row r="25" spans="1:12" ht="15.75">
      <c r="A25" s="5"/>
      <c r="B25" s="31"/>
      <c r="C25" s="7"/>
      <c r="D25" s="4"/>
      <c r="E25" s="5"/>
      <c r="F25" s="5"/>
      <c r="G25" s="11"/>
      <c r="H25" s="5"/>
      <c r="I25" s="4"/>
      <c r="J25" s="5"/>
      <c r="K25" s="5"/>
      <c r="L25" s="5"/>
    </row>
    <row r="26" spans="1:12" ht="12.75">
      <c r="A26" s="5"/>
      <c r="B26" s="6"/>
      <c r="C26" s="7"/>
      <c r="D26" s="5"/>
      <c r="E26" s="5"/>
      <c r="F26" s="5"/>
      <c r="G26" s="11"/>
      <c r="H26" s="5"/>
      <c r="I26" s="4"/>
      <c r="J26" s="5"/>
      <c r="K26" s="5"/>
      <c r="L26" s="5"/>
    </row>
    <row r="27" spans="1:12" ht="12.75">
      <c r="A27" s="5" t="s">
        <v>14</v>
      </c>
      <c r="B27" s="6"/>
      <c r="C27" s="7"/>
      <c r="D27" s="5" t="s">
        <v>16</v>
      </c>
      <c r="E27" s="5"/>
      <c r="F27" s="5"/>
      <c r="G27" s="11"/>
      <c r="H27" s="5"/>
      <c r="I27" s="5" t="s">
        <v>17</v>
      </c>
      <c r="J27" s="5"/>
      <c r="K27" s="5"/>
      <c r="L27" s="5"/>
    </row>
    <row r="28" spans="1:12" ht="12.75">
      <c r="A28" s="5"/>
      <c r="B28" s="6"/>
      <c r="C28" s="7"/>
      <c r="D28" s="5" t="s">
        <v>15</v>
      </c>
      <c r="E28" s="5"/>
      <c r="F28" s="5"/>
      <c r="G28" s="11"/>
      <c r="H28" s="5"/>
      <c r="I28" s="5" t="s">
        <v>20</v>
      </c>
      <c r="J28" s="5"/>
      <c r="K28" s="5"/>
      <c r="L28" s="5"/>
    </row>
    <row r="29" spans="1:12" ht="12.75">
      <c r="A29" s="5"/>
      <c r="B29" s="6"/>
      <c r="C29" s="7"/>
      <c r="D29" s="5"/>
      <c r="E29" s="5"/>
      <c r="F29" s="5"/>
      <c r="G29" s="11"/>
      <c r="H29" s="5"/>
      <c r="I29" s="5" t="s">
        <v>18</v>
      </c>
      <c r="J29" s="5"/>
      <c r="K29" s="5"/>
      <c r="L29" s="5"/>
    </row>
    <row r="30" spans="1:12" ht="12.75">
      <c r="A30" s="5"/>
      <c r="B30" s="6"/>
      <c r="C30" s="7"/>
      <c r="D30" s="5"/>
      <c r="E30" s="5"/>
      <c r="F30" s="5"/>
      <c r="G30" s="11"/>
      <c r="H30" s="5"/>
      <c r="I30" s="5"/>
      <c r="J30" s="5"/>
      <c r="K30" s="5"/>
      <c r="L30" s="5"/>
    </row>
  </sheetData>
  <sheetProtection/>
  <mergeCells count="21">
    <mergeCell ref="B9:G9"/>
    <mergeCell ref="A3:L3"/>
    <mergeCell ref="A5:I5"/>
    <mergeCell ref="B6:G6"/>
    <mergeCell ref="B7:G7"/>
    <mergeCell ref="B8:G8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I17:I18"/>
    <mergeCell ref="J17:J18"/>
    <mergeCell ref="K17:K18"/>
    <mergeCell ref="L17:L18"/>
    <mergeCell ref="A23:H23"/>
    <mergeCell ref="H17:H18"/>
  </mergeCells>
  <printOptions/>
  <pageMargins left="0.15748031496062992" right="0.2755905511811024" top="0.5511811023622047" bottom="0.4724409448818898" header="0.35433070866141736" footer="0.275590551181102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1.625" style="0" customWidth="1"/>
    <col min="5" max="5" width="13.625" style="0" customWidth="1"/>
    <col min="6" max="6" width="12.25390625" style="0" customWidth="1"/>
    <col min="7" max="7" width="9.875" style="0" customWidth="1"/>
    <col min="8" max="8" width="12.8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50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85" t="s">
        <v>22</v>
      </c>
      <c r="B5" s="85"/>
      <c r="C5" s="85"/>
      <c r="D5" s="85"/>
      <c r="E5" s="85"/>
      <c r="F5" s="85"/>
      <c r="G5" s="85"/>
      <c r="H5" s="85"/>
      <c r="I5" s="85"/>
      <c r="J5" s="32"/>
      <c r="K5" s="32"/>
      <c r="L5" s="32"/>
    </row>
    <row r="6" spans="1:12" ht="12.75" customHeight="1">
      <c r="A6" s="34"/>
      <c r="B6" s="79" t="s">
        <v>27</v>
      </c>
      <c r="C6" s="79"/>
      <c r="D6" s="79"/>
      <c r="E6" s="79"/>
      <c r="F6" s="79"/>
      <c r="G6" s="79"/>
      <c r="H6" s="33"/>
      <c r="I6" s="33"/>
      <c r="J6" s="32"/>
      <c r="K6" s="32"/>
      <c r="L6" s="32"/>
    </row>
    <row r="7" spans="1:12" ht="12.75">
      <c r="A7" s="34"/>
      <c r="B7" s="82" t="s">
        <v>28</v>
      </c>
      <c r="C7" s="82"/>
      <c r="D7" s="82"/>
      <c r="E7" s="82"/>
      <c r="F7" s="82"/>
      <c r="G7" s="82"/>
      <c r="H7" s="33"/>
      <c r="I7" s="33"/>
      <c r="J7" s="32"/>
      <c r="K7" s="32"/>
      <c r="L7" s="32"/>
    </row>
    <row r="8" spans="1:12" ht="12.75">
      <c r="A8" s="34"/>
      <c r="B8" s="82" t="s">
        <v>29</v>
      </c>
      <c r="C8" s="82"/>
      <c r="D8" s="82"/>
      <c r="E8" s="82"/>
      <c r="F8" s="82"/>
      <c r="G8" s="82"/>
      <c r="H8" s="33"/>
      <c r="I8" s="33"/>
      <c r="J8" s="32"/>
      <c r="K8" s="32"/>
      <c r="L8" s="32"/>
    </row>
    <row r="9" spans="1:12" ht="12.75">
      <c r="A9" s="34"/>
      <c r="B9" s="82" t="s">
        <v>30</v>
      </c>
      <c r="C9" s="82"/>
      <c r="D9" s="82"/>
      <c r="E9" s="82"/>
      <c r="F9" s="82"/>
      <c r="G9" s="82"/>
      <c r="H9" s="33"/>
      <c r="I9" s="33"/>
      <c r="J9" s="32"/>
      <c r="K9" s="32"/>
      <c r="L9" s="32"/>
    </row>
    <row r="10" spans="1:12" ht="12.75">
      <c r="A10" s="34"/>
      <c r="B10" s="82" t="s">
        <v>31</v>
      </c>
      <c r="C10" s="82"/>
      <c r="D10" s="82"/>
      <c r="E10" s="82"/>
      <c r="F10" s="82"/>
      <c r="G10" s="82"/>
      <c r="H10" s="33"/>
      <c r="I10" s="33"/>
      <c r="J10" s="32"/>
      <c r="K10" s="32"/>
      <c r="L10" s="32"/>
    </row>
    <row r="11" spans="1:12" ht="12.75">
      <c r="A11" s="34"/>
      <c r="B11" s="82" t="s">
        <v>32</v>
      </c>
      <c r="C11" s="82"/>
      <c r="D11" s="82"/>
      <c r="E11" s="82"/>
      <c r="F11" s="82"/>
      <c r="G11" s="82"/>
      <c r="H11" s="33"/>
      <c r="I11" s="33"/>
      <c r="J11" s="32"/>
      <c r="K11" s="32"/>
      <c r="L11" s="32"/>
    </row>
    <row r="12" spans="1:12" ht="12.75">
      <c r="A12" s="34"/>
      <c r="B12" s="82" t="s">
        <v>33</v>
      </c>
      <c r="C12" s="82"/>
      <c r="D12" s="82"/>
      <c r="E12" s="82"/>
      <c r="F12" s="82"/>
      <c r="G12" s="82"/>
      <c r="H12" s="33"/>
      <c r="I12" s="33"/>
      <c r="J12" s="32"/>
      <c r="K12" s="32"/>
      <c r="L12" s="32"/>
    </row>
    <row r="13" spans="1:12" ht="12.75">
      <c r="A13" s="34"/>
      <c r="B13" s="82" t="s">
        <v>34</v>
      </c>
      <c r="C13" s="82"/>
      <c r="D13" s="82"/>
      <c r="E13" s="82"/>
      <c r="F13" s="82"/>
      <c r="G13" s="82"/>
      <c r="H13" s="33"/>
      <c r="I13" s="33"/>
      <c r="J13" s="32"/>
      <c r="K13" s="32"/>
      <c r="L13" s="32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 t="s">
        <v>40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81" t="s">
        <v>4</v>
      </c>
      <c r="B17" s="81" t="s">
        <v>12</v>
      </c>
      <c r="C17" s="84" t="s">
        <v>0</v>
      </c>
      <c r="D17" s="84"/>
      <c r="E17" s="84"/>
      <c r="F17" s="81" t="s">
        <v>13</v>
      </c>
      <c r="G17" s="81" t="s">
        <v>7</v>
      </c>
      <c r="H17" s="81" t="s">
        <v>8</v>
      </c>
      <c r="I17" s="81" t="s">
        <v>9</v>
      </c>
      <c r="J17" s="81" t="s">
        <v>1</v>
      </c>
      <c r="K17" s="81" t="s">
        <v>2</v>
      </c>
      <c r="L17" s="81" t="s">
        <v>10</v>
      </c>
    </row>
    <row r="18" spans="1:19" ht="25.5">
      <c r="A18" s="81"/>
      <c r="B18" s="81"/>
      <c r="C18" s="13" t="s">
        <v>5</v>
      </c>
      <c r="D18" s="13" t="s">
        <v>6</v>
      </c>
      <c r="E18" s="13" t="s">
        <v>11</v>
      </c>
      <c r="F18" s="81"/>
      <c r="G18" s="81"/>
      <c r="H18" s="81"/>
      <c r="I18" s="81"/>
      <c r="J18" s="81"/>
      <c r="K18" s="81"/>
      <c r="L18" s="81"/>
      <c r="S18" s="56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76.5" customHeight="1">
      <c r="A20" s="44">
        <v>1</v>
      </c>
      <c r="B20" s="64" t="s">
        <v>73</v>
      </c>
      <c r="C20" s="14"/>
      <c r="D20" s="14"/>
      <c r="E20" s="14"/>
      <c r="F20" s="41" t="s">
        <v>26</v>
      </c>
      <c r="G20" s="42">
        <v>2</v>
      </c>
      <c r="H20" s="39"/>
      <c r="I20" s="39"/>
      <c r="J20" s="38"/>
      <c r="K20" s="39"/>
      <c r="L20" s="39"/>
    </row>
    <row r="21" spans="1:12" ht="81.75" customHeight="1">
      <c r="A21" s="44">
        <v>2</v>
      </c>
      <c r="B21" s="64" t="s">
        <v>74</v>
      </c>
      <c r="C21" s="14"/>
      <c r="D21" s="14"/>
      <c r="E21" s="14"/>
      <c r="F21" s="41" t="s">
        <v>26</v>
      </c>
      <c r="G21" s="42">
        <v>1</v>
      </c>
      <c r="H21" s="39"/>
      <c r="I21" s="39"/>
      <c r="J21" s="38"/>
      <c r="K21" s="39"/>
      <c r="L21" s="39"/>
    </row>
    <row r="22" spans="1:12" ht="72">
      <c r="A22" s="44">
        <v>3</v>
      </c>
      <c r="B22" s="65" t="s">
        <v>75</v>
      </c>
      <c r="C22" s="14"/>
      <c r="D22" s="14"/>
      <c r="E22" s="14"/>
      <c r="F22" s="41" t="s">
        <v>26</v>
      </c>
      <c r="G22" s="42">
        <v>2</v>
      </c>
      <c r="H22" s="39"/>
      <c r="I22" s="39"/>
      <c r="J22" s="38"/>
      <c r="K22" s="39"/>
      <c r="L22" s="39"/>
    </row>
    <row r="23" spans="1:12" ht="72">
      <c r="A23" s="44">
        <v>4</v>
      </c>
      <c r="B23" s="65" t="s">
        <v>76</v>
      </c>
      <c r="C23" s="14"/>
      <c r="D23" s="14"/>
      <c r="E23" s="14"/>
      <c r="F23" s="41" t="s">
        <v>26</v>
      </c>
      <c r="G23" s="42">
        <v>2</v>
      </c>
      <c r="H23" s="39"/>
      <c r="I23" s="39"/>
      <c r="J23" s="38"/>
      <c r="K23" s="39"/>
      <c r="L23" s="39"/>
    </row>
    <row r="24" spans="1:12" ht="72">
      <c r="A24" s="44">
        <v>5</v>
      </c>
      <c r="B24" s="65" t="s">
        <v>77</v>
      </c>
      <c r="C24" s="14"/>
      <c r="D24" s="14"/>
      <c r="E24" s="14"/>
      <c r="F24" s="41" t="s">
        <v>26</v>
      </c>
      <c r="G24" s="42">
        <v>2</v>
      </c>
      <c r="H24" s="39"/>
      <c r="I24" s="39"/>
      <c r="J24" s="38"/>
      <c r="K24" s="39"/>
      <c r="L24" s="39"/>
    </row>
    <row r="25" spans="1:12" ht="13.5" thickBot="1">
      <c r="A25" s="91" t="s">
        <v>3</v>
      </c>
      <c r="B25" s="92"/>
      <c r="C25" s="92"/>
      <c r="D25" s="92"/>
      <c r="E25" s="92"/>
      <c r="F25" s="92"/>
      <c r="G25" s="92"/>
      <c r="H25" s="93"/>
      <c r="I25" s="15">
        <f>SUM(I20:I24)</f>
        <v>0</v>
      </c>
      <c r="J25" s="70"/>
      <c r="K25" s="15">
        <f>SUM(K20:K24)</f>
        <v>0</v>
      </c>
      <c r="L25" s="15">
        <f>SUM(L20:L24)</f>
        <v>0</v>
      </c>
    </row>
    <row r="26" spans="1:12" ht="12.75">
      <c r="A26" s="5" t="s">
        <v>14</v>
      </c>
      <c r="B26" s="6"/>
      <c r="C26" s="7"/>
      <c r="D26" s="5" t="s">
        <v>16</v>
      </c>
      <c r="E26" s="5"/>
      <c r="F26" s="5"/>
      <c r="G26" s="11"/>
      <c r="H26" s="5"/>
      <c r="I26" s="5" t="s">
        <v>17</v>
      </c>
      <c r="J26" s="5"/>
      <c r="K26" s="5"/>
      <c r="L26" s="5"/>
    </row>
    <row r="27" spans="1:12" ht="12.75">
      <c r="A27" s="5"/>
      <c r="B27" s="6"/>
      <c r="C27" s="7"/>
      <c r="D27" s="5" t="s">
        <v>15</v>
      </c>
      <c r="E27" s="5"/>
      <c r="F27" s="5"/>
      <c r="G27" s="11"/>
      <c r="H27" s="5"/>
      <c r="I27" s="5" t="s">
        <v>49</v>
      </c>
      <c r="J27" s="5"/>
      <c r="K27" s="5"/>
      <c r="L27" s="5"/>
    </row>
    <row r="28" spans="1:12" ht="12.75">
      <c r="A28" s="5"/>
      <c r="B28" s="6"/>
      <c r="C28" s="7"/>
      <c r="D28" s="5"/>
      <c r="E28" s="5"/>
      <c r="F28" s="5"/>
      <c r="G28" s="11"/>
      <c r="H28" s="5"/>
      <c r="I28" s="5"/>
      <c r="J28" s="5"/>
      <c r="K28" s="5"/>
      <c r="L28" s="5"/>
    </row>
    <row r="29" spans="1:12" ht="12.75">
      <c r="A29" s="5"/>
      <c r="B29" s="6"/>
      <c r="C29" s="7"/>
      <c r="D29" s="5"/>
      <c r="E29" s="5"/>
      <c r="F29" s="5"/>
      <c r="G29" s="11"/>
      <c r="H29" s="5"/>
      <c r="I29" s="5"/>
      <c r="J29" s="5"/>
      <c r="K29" s="5"/>
      <c r="L29" s="5"/>
    </row>
    <row r="31" ht="12.75">
      <c r="B31" s="20"/>
    </row>
    <row r="32" ht="12.75">
      <c r="B32" s="25"/>
    </row>
    <row r="33" ht="12.75">
      <c r="B33" s="25"/>
    </row>
    <row r="34" ht="12.75">
      <c r="B34" s="20"/>
    </row>
    <row r="35" spans="2:3" ht="12.75">
      <c r="B35" s="17"/>
      <c r="C35" s="18"/>
    </row>
    <row r="36" spans="2:3" ht="12.75">
      <c r="B36" s="17"/>
      <c r="C36" s="18"/>
    </row>
    <row r="37" spans="2:3" ht="12.75">
      <c r="B37" s="17"/>
      <c r="C37" s="18"/>
    </row>
    <row r="38" spans="2:3" ht="12.75">
      <c r="B38" s="17"/>
      <c r="C38" s="18"/>
    </row>
    <row r="39" spans="2:3" ht="12.75">
      <c r="B39" s="17"/>
      <c r="C39" s="18"/>
    </row>
    <row r="40" spans="2:3" ht="12.75">
      <c r="B40" s="17"/>
      <c r="C40" s="19"/>
    </row>
    <row r="41" spans="2:3" ht="12.75">
      <c r="B41" s="20"/>
      <c r="C41" s="20"/>
    </row>
    <row r="42" spans="2:3" ht="12.75">
      <c r="B42" s="21"/>
      <c r="C42" s="22"/>
    </row>
    <row r="43" spans="2:3" ht="12.75">
      <c r="B43" s="21"/>
      <c r="C43" s="22"/>
    </row>
    <row r="44" spans="2:3" ht="12.75">
      <c r="B44" s="21"/>
      <c r="C44" s="22"/>
    </row>
    <row r="45" spans="2:3" ht="12.75">
      <c r="B45" s="21"/>
      <c r="C45" s="22"/>
    </row>
    <row r="46" spans="2:3" ht="12.75">
      <c r="B46" s="23"/>
      <c r="C46" s="24"/>
    </row>
    <row r="47" spans="2:3" ht="12.75">
      <c r="B47" s="23"/>
      <c r="C47" s="22"/>
    </row>
  </sheetData>
  <sheetProtection/>
  <mergeCells count="21">
    <mergeCell ref="B12:G12"/>
    <mergeCell ref="B9:G9"/>
    <mergeCell ref="B10:G10"/>
    <mergeCell ref="B13:G13"/>
    <mergeCell ref="B11:G11"/>
    <mergeCell ref="A5:I5"/>
    <mergeCell ref="A25:H25"/>
    <mergeCell ref="H17:H18"/>
    <mergeCell ref="G17:G18"/>
    <mergeCell ref="B17:B18"/>
    <mergeCell ref="F17:F18"/>
    <mergeCell ref="I17:I18"/>
    <mergeCell ref="K17:K18"/>
    <mergeCell ref="J17:J18"/>
    <mergeCell ref="A17:A18"/>
    <mergeCell ref="A3:L3"/>
    <mergeCell ref="B7:G7"/>
    <mergeCell ref="C17:E17"/>
    <mergeCell ref="B8:G8"/>
    <mergeCell ref="L17:L18"/>
    <mergeCell ref="B6:G6"/>
  </mergeCells>
  <printOptions/>
  <pageMargins left="0.54" right="0.1968503937007874" top="0.36" bottom="0.5511811023622047" header="0.5118110236220472" footer="0.5511811023622047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4">
      <selection activeCell="B20" sqref="B20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2.00390625" style="0" customWidth="1"/>
    <col min="4" max="4" width="11.625" style="0" customWidth="1"/>
    <col min="5" max="5" width="12.75390625" style="0" customWidth="1"/>
    <col min="6" max="6" width="11.75390625" style="0" customWidth="1"/>
    <col min="7" max="7" width="9.875" style="0" customWidth="1"/>
    <col min="8" max="8" width="12.3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50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9" ht="12.75">
      <c r="A5" s="85" t="s">
        <v>22</v>
      </c>
      <c r="B5" s="85"/>
      <c r="C5" s="85"/>
      <c r="D5" s="85"/>
      <c r="E5" s="85"/>
      <c r="F5" s="85"/>
      <c r="G5" s="85"/>
      <c r="H5" s="85"/>
      <c r="I5" s="85"/>
    </row>
    <row r="6" spans="1:9" ht="12.75" customHeight="1">
      <c r="A6" s="34"/>
      <c r="B6" s="79" t="s">
        <v>27</v>
      </c>
      <c r="C6" s="79"/>
      <c r="D6" s="79"/>
      <c r="E6" s="79"/>
      <c r="F6" s="79"/>
      <c r="G6" s="79"/>
      <c r="H6" s="33"/>
      <c r="I6" s="33"/>
    </row>
    <row r="7" spans="1:9" ht="12.75">
      <c r="A7" s="34"/>
      <c r="B7" s="82" t="s">
        <v>28</v>
      </c>
      <c r="C7" s="82"/>
      <c r="D7" s="82"/>
      <c r="E7" s="82"/>
      <c r="F7" s="82"/>
      <c r="G7" s="82"/>
      <c r="H7" s="33"/>
      <c r="I7" s="33"/>
    </row>
    <row r="8" spans="1:9" ht="12.75">
      <c r="A8" s="34"/>
      <c r="B8" s="82" t="s">
        <v>29</v>
      </c>
      <c r="C8" s="82"/>
      <c r="D8" s="82"/>
      <c r="E8" s="82"/>
      <c r="F8" s="82"/>
      <c r="G8" s="82"/>
      <c r="H8" s="33"/>
      <c r="I8" s="33"/>
    </row>
    <row r="9" spans="1:9" ht="12.75">
      <c r="A9" s="34"/>
      <c r="B9" s="82" t="s">
        <v>30</v>
      </c>
      <c r="C9" s="82"/>
      <c r="D9" s="82"/>
      <c r="E9" s="82"/>
      <c r="F9" s="82"/>
      <c r="G9" s="82"/>
      <c r="H9" s="33"/>
      <c r="I9" s="33"/>
    </row>
    <row r="10" spans="1:9" ht="12.75">
      <c r="A10" s="34"/>
      <c r="B10" s="82" t="s">
        <v>31</v>
      </c>
      <c r="C10" s="82"/>
      <c r="D10" s="82"/>
      <c r="E10" s="82"/>
      <c r="F10" s="82"/>
      <c r="G10" s="82"/>
      <c r="H10" s="33"/>
      <c r="I10" s="33"/>
    </row>
    <row r="11" spans="1:9" ht="12.75">
      <c r="A11" s="34"/>
      <c r="B11" s="82" t="s">
        <v>32</v>
      </c>
      <c r="C11" s="82"/>
      <c r="D11" s="82"/>
      <c r="E11" s="82"/>
      <c r="F11" s="82"/>
      <c r="G11" s="82"/>
      <c r="H11" s="33"/>
      <c r="I11" s="33"/>
    </row>
    <row r="12" spans="1:9" ht="12.75">
      <c r="A12" s="34"/>
      <c r="B12" s="82" t="s">
        <v>33</v>
      </c>
      <c r="C12" s="82"/>
      <c r="D12" s="82"/>
      <c r="E12" s="82"/>
      <c r="F12" s="82"/>
      <c r="G12" s="82"/>
      <c r="H12" s="33"/>
      <c r="I12" s="33"/>
    </row>
    <row r="13" spans="1:9" ht="12.75">
      <c r="A13" s="34"/>
      <c r="B13" s="82" t="s">
        <v>34</v>
      </c>
      <c r="C13" s="82"/>
      <c r="D13" s="82"/>
      <c r="E13" s="82"/>
      <c r="F13" s="82"/>
      <c r="G13" s="82"/>
      <c r="H13" s="33"/>
      <c r="I13" s="33"/>
    </row>
    <row r="14" spans="1:9" ht="12.75">
      <c r="A14" s="34"/>
      <c r="B14" s="35"/>
      <c r="C14" s="35"/>
      <c r="D14" s="35"/>
      <c r="E14" s="35"/>
      <c r="F14" s="35"/>
      <c r="G14" s="35"/>
      <c r="H14" s="33"/>
      <c r="I14" s="33"/>
    </row>
    <row r="15" spans="1:12" ht="12.75">
      <c r="A15" s="3" t="s">
        <v>90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81" t="s">
        <v>4</v>
      </c>
      <c r="B17" s="81" t="s">
        <v>12</v>
      </c>
      <c r="C17" s="84" t="s">
        <v>0</v>
      </c>
      <c r="D17" s="84"/>
      <c r="E17" s="84"/>
      <c r="F17" s="81" t="s">
        <v>13</v>
      </c>
      <c r="G17" s="81" t="s">
        <v>7</v>
      </c>
      <c r="H17" s="81" t="s">
        <v>8</v>
      </c>
      <c r="I17" s="81" t="s">
        <v>9</v>
      </c>
      <c r="J17" s="81" t="s">
        <v>1</v>
      </c>
      <c r="K17" s="81" t="s">
        <v>2</v>
      </c>
      <c r="L17" s="81" t="s">
        <v>10</v>
      </c>
    </row>
    <row r="18" spans="1:12" ht="25.5">
      <c r="A18" s="81"/>
      <c r="B18" s="81"/>
      <c r="C18" s="13" t="s">
        <v>5</v>
      </c>
      <c r="D18" s="13" t="s">
        <v>6</v>
      </c>
      <c r="E18" s="13" t="s">
        <v>11</v>
      </c>
      <c r="F18" s="81"/>
      <c r="G18" s="81"/>
      <c r="H18" s="81"/>
      <c r="I18" s="81"/>
      <c r="J18" s="81"/>
      <c r="K18" s="81"/>
      <c r="L18" s="81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87" customHeight="1">
      <c r="A20" s="44">
        <v>1</v>
      </c>
      <c r="B20" s="1" t="s">
        <v>78</v>
      </c>
      <c r="C20" s="38"/>
      <c r="D20" s="38"/>
      <c r="E20" s="38"/>
      <c r="F20" s="41" t="s">
        <v>21</v>
      </c>
      <c r="G20" s="38">
        <v>1</v>
      </c>
      <c r="H20" s="14"/>
      <c r="I20" s="14"/>
      <c r="J20" s="14"/>
      <c r="K20" s="14"/>
      <c r="L20" s="14"/>
    </row>
    <row r="21" spans="1:12" ht="92.25" customHeight="1">
      <c r="A21" s="44">
        <v>2</v>
      </c>
      <c r="B21" s="1" t="s">
        <v>79</v>
      </c>
      <c r="C21" s="14"/>
      <c r="D21" s="14"/>
      <c r="E21" s="14"/>
      <c r="F21" s="41" t="s">
        <v>45</v>
      </c>
      <c r="G21" s="38">
        <v>1</v>
      </c>
      <c r="H21" s="14"/>
      <c r="I21" s="14"/>
      <c r="J21" s="14"/>
      <c r="K21" s="14"/>
      <c r="L21" s="14"/>
    </row>
    <row r="22" spans="1:12" ht="60">
      <c r="A22" s="44">
        <v>3</v>
      </c>
      <c r="B22" s="1" t="s">
        <v>88</v>
      </c>
      <c r="C22" s="14"/>
      <c r="D22" s="14"/>
      <c r="E22" s="14"/>
      <c r="F22" s="41" t="s">
        <v>46</v>
      </c>
      <c r="G22" s="38">
        <v>1</v>
      </c>
      <c r="H22" s="14"/>
      <c r="I22" s="14"/>
      <c r="J22" s="14"/>
      <c r="K22" s="14"/>
      <c r="L22" s="14"/>
    </row>
    <row r="23" spans="1:12" ht="84">
      <c r="A23" s="44">
        <v>4</v>
      </c>
      <c r="B23" s="1" t="s">
        <v>80</v>
      </c>
      <c r="C23" s="14"/>
      <c r="D23" s="14"/>
      <c r="E23" s="14"/>
      <c r="F23" s="41" t="s">
        <v>47</v>
      </c>
      <c r="G23" s="38">
        <v>1</v>
      </c>
      <c r="H23" s="14"/>
      <c r="I23" s="14"/>
      <c r="J23" s="14"/>
      <c r="K23" s="14"/>
      <c r="L23" s="14"/>
    </row>
    <row r="24" spans="1:12" ht="60">
      <c r="A24" s="44">
        <v>5</v>
      </c>
      <c r="B24" s="1" t="s">
        <v>81</v>
      </c>
      <c r="C24" s="69"/>
      <c r="D24" s="69"/>
      <c r="E24" s="69"/>
      <c r="F24" s="41" t="s">
        <v>48</v>
      </c>
      <c r="G24" s="38">
        <v>1</v>
      </c>
      <c r="H24" s="39"/>
      <c r="I24" s="39"/>
      <c r="J24" s="38"/>
      <c r="K24" s="39"/>
      <c r="L24" s="39"/>
    </row>
    <row r="25" spans="1:12" ht="84">
      <c r="A25" s="44">
        <v>6</v>
      </c>
      <c r="B25" s="62" t="s">
        <v>87</v>
      </c>
      <c r="C25" s="74"/>
      <c r="D25" s="74"/>
      <c r="E25" s="74"/>
      <c r="F25" s="76" t="s">
        <v>84</v>
      </c>
      <c r="G25" s="42">
        <v>1</v>
      </c>
      <c r="H25" s="73"/>
      <c r="I25" s="73"/>
      <c r="J25" s="75"/>
      <c r="K25" s="73"/>
      <c r="L25" s="73"/>
    </row>
    <row r="26" spans="1:12" ht="60">
      <c r="A26" s="44">
        <v>7</v>
      </c>
      <c r="B26" s="62" t="s">
        <v>86</v>
      </c>
      <c r="C26" s="74"/>
      <c r="D26" s="74"/>
      <c r="E26" s="74"/>
      <c r="F26" s="76" t="s">
        <v>85</v>
      </c>
      <c r="G26" s="42">
        <v>1</v>
      </c>
      <c r="H26" s="73"/>
      <c r="I26" s="73"/>
      <c r="J26" s="75"/>
      <c r="K26" s="73"/>
      <c r="L26" s="73"/>
    </row>
    <row r="27" spans="1:12" ht="13.5" thickBot="1">
      <c r="A27" s="94" t="s">
        <v>3</v>
      </c>
      <c r="B27" s="95"/>
      <c r="C27" s="95"/>
      <c r="D27" s="95"/>
      <c r="E27" s="95"/>
      <c r="F27" s="95"/>
      <c r="G27" s="95"/>
      <c r="H27" s="95"/>
      <c r="I27" s="15">
        <f>SUM(I24:I24)</f>
        <v>0</v>
      </c>
      <c r="J27" s="16"/>
      <c r="K27" s="15">
        <f>SUM(K24:K24)</f>
        <v>0</v>
      </c>
      <c r="L27" s="15">
        <f>SUM(L24:L24)</f>
        <v>0</v>
      </c>
    </row>
    <row r="28" spans="1:12" ht="12.75">
      <c r="A28" s="5"/>
      <c r="B28" s="6"/>
      <c r="C28" s="7"/>
      <c r="D28" s="5"/>
      <c r="E28" s="5"/>
      <c r="F28" s="5"/>
      <c r="G28" s="11"/>
      <c r="H28" s="5"/>
      <c r="I28" s="5"/>
      <c r="J28" s="5"/>
      <c r="K28" s="5"/>
      <c r="L28" s="5"/>
    </row>
    <row r="29" spans="1:12" ht="12.75">
      <c r="A29" s="5"/>
      <c r="B29" s="6"/>
      <c r="C29" s="7"/>
      <c r="D29" s="5"/>
      <c r="E29" s="5"/>
      <c r="F29" s="5"/>
      <c r="G29" s="11"/>
      <c r="H29" s="5"/>
      <c r="I29" s="5"/>
      <c r="J29" s="5"/>
      <c r="K29" s="5"/>
      <c r="L29" s="5"/>
    </row>
    <row r="30" spans="1:12" ht="12.75">
      <c r="A30" s="4"/>
      <c r="B30" s="6"/>
      <c r="C30" s="7"/>
      <c r="D30" s="4"/>
      <c r="E30" s="5"/>
      <c r="F30" s="5"/>
      <c r="G30" s="11"/>
      <c r="H30" s="5"/>
      <c r="I30" s="4"/>
      <c r="J30" s="5"/>
      <c r="K30" s="5"/>
      <c r="L30" s="5"/>
    </row>
    <row r="31" spans="1:12" ht="12.75">
      <c r="A31" s="5"/>
      <c r="B31" s="6"/>
      <c r="C31" s="7"/>
      <c r="D31" s="4"/>
      <c r="E31" s="5"/>
      <c r="F31" s="5"/>
      <c r="G31" s="11"/>
      <c r="H31" s="5"/>
      <c r="I31" s="4"/>
      <c r="J31" s="5"/>
      <c r="K31" s="5"/>
      <c r="L31" s="5"/>
    </row>
    <row r="32" spans="1:12" ht="12.75">
      <c r="A32" s="5"/>
      <c r="B32" s="6"/>
      <c r="C32" s="7"/>
      <c r="D32" s="5"/>
      <c r="E32" s="5"/>
      <c r="F32" s="5"/>
      <c r="G32" s="11"/>
      <c r="H32" s="5"/>
      <c r="I32" s="4"/>
      <c r="J32" s="5"/>
      <c r="K32" s="5"/>
      <c r="L32" s="5"/>
    </row>
    <row r="33" spans="1:12" ht="12.75">
      <c r="A33" s="5" t="s">
        <v>14</v>
      </c>
      <c r="B33" s="6"/>
      <c r="C33" s="7"/>
      <c r="D33" s="5" t="s">
        <v>16</v>
      </c>
      <c r="E33" s="5"/>
      <c r="F33" s="5"/>
      <c r="G33" s="11"/>
      <c r="H33" s="5"/>
      <c r="I33" s="5" t="s">
        <v>17</v>
      </c>
      <c r="J33" s="5"/>
      <c r="K33" s="5"/>
      <c r="L33" s="5"/>
    </row>
    <row r="34" spans="1:12" ht="12.75">
      <c r="A34" s="5"/>
      <c r="B34" s="6"/>
      <c r="C34" s="7"/>
      <c r="D34" s="5" t="s">
        <v>15</v>
      </c>
      <c r="E34" s="5"/>
      <c r="F34" s="5"/>
      <c r="G34" s="11"/>
      <c r="H34" s="5"/>
      <c r="I34" s="5" t="s">
        <v>20</v>
      </c>
      <c r="J34" s="5"/>
      <c r="K34" s="5"/>
      <c r="L34" s="5"/>
    </row>
    <row r="35" spans="1:12" ht="12.75">
      <c r="A35" s="5"/>
      <c r="B35" s="6"/>
      <c r="C35" s="7"/>
      <c r="D35" s="5"/>
      <c r="E35" s="5"/>
      <c r="F35" s="5"/>
      <c r="G35" s="11"/>
      <c r="H35" s="5"/>
      <c r="I35" s="5" t="s">
        <v>18</v>
      </c>
      <c r="J35" s="5"/>
      <c r="K35" s="5"/>
      <c r="L35" s="5"/>
    </row>
    <row r="36" spans="1:12" ht="12.75">
      <c r="A36" s="5"/>
      <c r="B36" s="6"/>
      <c r="C36" s="7"/>
      <c r="D36" s="5"/>
      <c r="E36" s="5"/>
      <c r="F36" s="5"/>
      <c r="G36" s="11"/>
      <c r="H36" s="5"/>
      <c r="I36" s="5"/>
      <c r="J36" s="5"/>
      <c r="K36" s="5"/>
      <c r="L36" s="5"/>
    </row>
  </sheetData>
  <sheetProtection/>
  <mergeCells count="21">
    <mergeCell ref="I17:I18"/>
    <mergeCell ref="J17:J18"/>
    <mergeCell ref="K17:K18"/>
    <mergeCell ref="L17:L18"/>
    <mergeCell ref="A27:H27"/>
    <mergeCell ref="H17:H18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B9:G9"/>
    <mergeCell ref="A3:L3"/>
    <mergeCell ref="A5:I5"/>
    <mergeCell ref="B6:G6"/>
    <mergeCell ref="B7:G7"/>
    <mergeCell ref="B8:G8"/>
  </mergeCells>
  <printOptions/>
  <pageMargins left="0.33" right="0.19" top="0.5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Brol.j</dc:creator>
  <cp:keywords/>
  <dc:description/>
  <cp:lastModifiedBy>Dorota Ciszek</cp:lastModifiedBy>
  <cp:lastPrinted>2017-06-06T10:00:22Z</cp:lastPrinted>
  <dcterms:created xsi:type="dcterms:W3CDTF">2010-02-23T13:07:12Z</dcterms:created>
  <dcterms:modified xsi:type="dcterms:W3CDTF">2017-06-12T09:58:36Z</dcterms:modified>
  <cp:category/>
  <cp:version/>
  <cp:contentType/>
  <cp:contentStatus/>
</cp:coreProperties>
</file>